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Google Drive\Nek2020 Gitáros albizottság\Infrastruktúra pályázat 2020\"/>
    </mc:Choice>
  </mc:AlternateContent>
  <xr:revisionPtr revIDLastSave="0" documentId="13_ncr:1_{C8C2F657-8E7D-4A74-B076-FF4BE8CFCE0E}" xr6:coauthVersionLast="45" xr6:coauthVersionMax="45" xr10:uidLastSave="{00000000-0000-0000-0000-000000000000}"/>
  <bookViews>
    <workbookView xWindow="28680" yWindow="-120" windowWidth="25440" windowHeight="15390" xr2:uid="{9704D5E2-DAC9-43CF-80D8-4EE47D0393F7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1" l="1"/>
  <c r="E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Csanady-Kurucz</author>
    <author>Csanády Lőrinc</author>
  </authors>
  <commentList>
    <comment ref="B2" authorId="0" shapeId="0" xr:uid="{6F300DDB-14DE-4DD4-A7AD-AB57066ADED3}">
      <text>
        <r>
          <rPr>
            <sz val="9"/>
            <color indexed="81"/>
            <rFont val="Tahoma"/>
            <family val="2"/>
            <charset val="238"/>
          </rPr>
          <t xml:space="preserve">Az a jogi személy (legtöbbször plébánia), aki a pályázatot beadja és a felelősséget vállalja. </t>
        </r>
      </text>
    </comment>
    <comment ref="C5" authorId="1" shapeId="0" xr:uid="{457CC785-C023-4796-A6DA-DA0168A99BD6}">
      <text>
        <r>
          <rPr>
            <sz val="9"/>
            <color indexed="81"/>
            <rFont val="Tahoma"/>
            <family val="2"/>
            <charset val="238"/>
          </rPr>
          <t xml:space="preserve">
A beszerzendő eszközök pontos megnevezése, darabszámmal. Pontos cikkszám/megnevezés szükséges, amellyel az eszköz pontosan beazonosítható. 
Az ár feltüntetése itt akkor szükséges, ha több darab kerül rendelésre. Minden különböző terméket külön sorban kell feltüntetni. 
</t>
        </r>
      </text>
    </comment>
    <comment ref="D5" authorId="1" shapeId="0" xr:uid="{7A188CE2-C7EC-41A5-80BD-69F8595381F0}">
      <text>
        <r>
          <rPr>
            <sz val="9"/>
            <color indexed="81"/>
            <rFont val="Tahoma"/>
            <family val="2"/>
            <charset val="238"/>
          </rPr>
          <t xml:space="preserve">Az eszköz beszerzendő darabszáma
</t>
        </r>
      </text>
    </comment>
    <comment ref="E5" authorId="1" shapeId="0" xr:uid="{B8896802-4067-4B55-8727-D1E6EACD6331}">
      <text>
        <r>
          <rPr>
            <sz val="9"/>
            <color indexed="81"/>
            <rFont val="Tahoma"/>
            <family val="2"/>
            <charset val="238"/>
          </rPr>
          <t xml:space="preserve">A pontos, darabszámmal felszorzott ár.
</t>
        </r>
      </text>
    </comment>
    <comment ref="F5" authorId="1" shapeId="0" xr:uid="{7A5A4A35-4A81-4E46-88B3-2044A639CFE6}">
      <text>
        <r>
          <rPr>
            <sz val="9"/>
            <color indexed="81"/>
            <rFont val="Tahoma"/>
            <family val="2"/>
            <charset val="238"/>
          </rPr>
          <t xml:space="preserve">Alapos indoklás arra vonatkozóan, hogy a beszerzés miért indokolt, miért vált szükségessé. Miért kell cserélni, ami megvan, miért van szükség arra, ami új lenne, ha új hangszer, akkor van-e, aki játszani fog rajta, ha meglévő rendszert cserél, akkor annak pontos megnevezése.
</t>
        </r>
      </text>
    </comment>
  </commentList>
</comments>
</file>

<file path=xl/sharedStrings.xml><?xml version="1.0" encoding="utf-8"?>
<sst xmlns="http://schemas.openxmlformats.org/spreadsheetml/2006/main" count="21" uniqueCount="20">
  <si>
    <t>Ssz.</t>
  </si>
  <si>
    <t>Indoklás</t>
  </si>
  <si>
    <t>Összesen</t>
  </si>
  <si>
    <t>példa</t>
  </si>
  <si>
    <t xml:space="preserve">Kelt: </t>
  </si>
  <si>
    <t>…...............................................................
Képviselő aláírása</t>
  </si>
  <si>
    <t>3 db. K&amp;M 10810 kottaállvány  (19.900Ft/db)</t>
  </si>
  <si>
    <t>Ár (Összesen)</t>
  </si>
  <si>
    <t>Fender FA-125CE Concert WN Natural Gitár</t>
  </si>
  <si>
    <t xml:space="preserve">Eddig nem volt elektroakusztikus gitárunk, ahhoz, hogy ki tudjuk hangosítani, szükséges, hogy beszerezzünk egyet. </t>
  </si>
  <si>
    <t>Darab</t>
  </si>
  <si>
    <t>Eszköz megnevezés</t>
  </si>
  <si>
    <t>Pályázó címe:</t>
  </si>
  <si>
    <t>P.H.</t>
  </si>
  <si>
    <t>Pályázó adószáma:</t>
  </si>
  <si>
    <t xml:space="preserve">Pályázó szervezet neve: </t>
  </si>
  <si>
    <t>A régi kottaállványaink elöregedtek, cseréjük szükségessé vált. Ez a kottaállvány egy masszív, Kék könyvet is elbíró darab.</t>
  </si>
  <si>
    <t xml:space="preserve">NYILATKOZAT | Én, ….........................................(név) a fent megnevezett szervezet képviseletében eljárva nyilatkozom, hogy a pályázat beadásához hozzájárulok. </t>
  </si>
  <si>
    <t xml:space="preserve">KÖLTSÉGTERV - Hangszerpályázat 2020. </t>
  </si>
  <si>
    <t xml:space="preserve">ADATVÉDELMI NYILATKOZAT | Nyilatkozom továbbá, hogy  a pályázat során megadott adatok kezeléséhez a pályázat kiírásában foglaltak szerint hozzájárulok. Megismertem, hogy a Támogató a pályázat vonatkozásában benyújtott adatokat különösképpen a benyújtott képek, videók, leírások elutasított illetve érvénytelen pályázat esetén a  pályázat elszámolási időszakának végéig, nyertes pályázat esetén az elszámolás elfogadását követő öt évig tárolja, kezeli. Az adatokat a pályázattal kapcsolatban szerződött közreműködőkkel megismerteti, a pályázat szervezésével, döntéshozatalával, ellenőrzésével kapcsolatban felhasználja. A Támogató az adatokat bizalmasan kezeli. Ennek keretében a pályázat forrását biztosító szervvel létrejött támogatotti jogviszonyában az ottani támogató részére a szakmai és pénzügyi beszámoló részeként a feltétlenül szükséges adatokat továbbítja, ezen felül  harmadik fél számára nem adja ki, nyilvánosság elé nem tárja.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</si>
</sst>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HUF&quot;_-;\-* #,##0.00\ &quot;HUF&quot;_-;_-* &quot;-&quot;??\ &quot;HUF&quot;_-;_-@_-"/>
    <numFmt numFmtId="165" formatCode="_-* #,##0\ &quot;HUF&quot;_-;\-* #,##0\ &quot;HUF&quot;_-;_-* &quot;-&quot;??\ &quot;HUF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4"/>
      <color theme="0" tint="-0.49998474074526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165" fontId="0" fillId="0" borderId="1" xfId="1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vertical="top" wrapText="1"/>
    </xf>
    <xf numFmtId="165" fontId="3" fillId="3" borderId="8" xfId="1" applyNumberFormat="1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165" fontId="0" fillId="0" borderId="3" xfId="1" applyNumberFormat="1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2" fillId="2" borderId="12" xfId="0" applyFont="1" applyFill="1" applyBorder="1"/>
    <xf numFmtId="0" fontId="2" fillId="2" borderId="13" xfId="0" applyFont="1" applyFill="1" applyBorder="1"/>
    <xf numFmtId="165" fontId="2" fillId="2" borderId="13" xfId="0" applyNumberFormat="1" applyFont="1" applyFill="1" applyBorder="1"/>
    <xf numFmtId="0" fontId="2" fillId="2" borderId="14" xfId="0" applyFont="1" applyFill="1" applyBorder="1"/>
    <xf numFmtId="0" fontId="0" fillId="0" borderId="15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1394E-FB19-4579-8BC4-6C64D20DA1C7}">
  <sheetPr>
    <pageSetUpPr fitToPage="1"/>
  </sheetPr>
  <dimension ref="A1:G58"/>
  <sheetViews>
    <sheetView tabSelected="1" topLeftCell="A31" zoomScale="115" zoomScaleNormal="115" workbookViewId="0">
      <selection activeCell="C58" sqref="C58"/>
    </sheetView>
  </sheetViews>
  <sheetFormatPr defaultColWidth="0" defaultRowHeight="14.4" zeroHeight="1" x14ac:dyDescent="0.3"/>
  <cols>
    <col min="1" max="1" width="4" customWidth="1"/>
    <col min="2" max="2" width="6.44140625" customWidth="1"/>
    <col min="3" max="3" width="46.88671875" customWidth="1"/>
    <col min="4" max="4" width="6.5546875" customWidth="1"/>
    <col min="5" max="5" width="17" customWidth="1"/>
    <col min="6" max="6" width="59.44140625" customWidth="1"/>
    <col min="7" max="7" width="4" customWidth="1"/>
    <col min="8" max="16384" width="9.109375" hidden="1"/>
  </cols>
  <sheetData>
    <row r="1" spans="2:6" ht="18" x14ac:dyDescent="0.35">
      <c r="B1" s="36" t="s">
        <v>18</v>
      </c>
      <c r="C1" s="36"/>
      <c r="D1" s="36"/>
      <c r="E1" s="36"/>
      <c r="F1" s="36"/>
    </row>
    <row r="2" spans="2:6" s="7" customFormat="1" ht="24" customHeight="1" x14ac:dyDescent="0.3">
      <c r="B2" s="38" t="s">
        <v>15</v>
      </c>
      <c r="C2" s="38"/>
      <c r="D2" s="6"/>
      <c r="E2" s="6"/>
      <c r="F2" s="6"/>
    </row>
    <row r="3" spans="2:6" s="7" customFormat="1" ht="24" customHeight="1" x14ac:dyDescent="0.3">
      <c r="B3" s="38" t="s">
        <v>12</v>
      </c>
      <c r="C3" s="38"/>
      <c r="D3" s="6"/>
      <c r="E3" s="6"/>
      <c r="F3" s="6"/>
    </row>
    <row r="4" spans="2:6" s="7" customFormat="1" ht="24" customHeight="1" thickBot="1" x14ac:dyDescent="0.35">
      <c r="B4" s="39" t="s">
        <v>14</v>
      </c>
      <c r="C4" s="39"/>
      <c r="D4" s="6"/>
      <c r="E4" s="6"/>
      <c r="F4" s="6"/>
    </row>
    <row r="5" spans="2:6" ht="26.25" customHeight="1" x14ac:dyDescent="0.3">
      <c r="B5" s="10" t="s">
        <v>0</v>
      </c>
      <c r="C5" s="11" t="s">
        <v>11</v>
      </c>
      <c r="D5" s="11" t="s">
        <v>10</v>
      </c>
      <c r="E5" s="11" t="s">
        <v>7</v>
      </c>
      <c r="F5" s="12" t="s">
        <v>1</v>
      </c>
    </row>
    <row r="6" spans="2:6" ht="28.8" x14ac:dyDescent="0.3">
      <c r="B6" s="13" t="s">
        <v>3</v>
      </c>
      <c r="C6" s="8" t="s">
        <v>6</v>
      </c>
      <c r="D6" s="8">
        <v>3</v>
      </c>
      <c r="E6" s="9">
        <f>3*19900</f>
        <v>59700</v>
      </c>
      <c r="F6" s="14" t="s">
        <v>16</v>
      </c>
    </row>
    <row r="7" spans="2:6" ht="29.4" thickBot="1" x14ac:dyDescent="0.35">
      <c r="B7" s="15" t="s">
        <v>3</v>
      </c>
      <c r="C7" s="16" t="s">
        <v>8</v>
      </c>
      <c r="D7" s="16">
        <v>1</v>
      </c>
      <c r="E7" s="17">
        <v>52900</v>
      </c>
      <c r="F7" s="18" t="s">
        <v>9</v>
      </c>
    </row>
    <row r="8" spans="2:6" ht="24" customHeight="1" x14ac:dyDescent="0.3">
      <c r="B8" s="19">
        <v>1</v>
      </c>
      <c r="C8" s="20"/>
      <c r="D8" s="20"/>
      <c r="E8" s="21"/>
      <c r="F8" s="22"/>
    </row>
    <row r="9" spans="2:6" ht="24" customHeight="1" x14ac:dyDescent="0.3">
      <c r="B9" s="23">
        <v>2</v>
      </c>
      <c r="C9" s="2"/>
      <c r="D9" s="2"/>
      <c r="E9" s="3"/>
      <c r="F9" s="24"/>
    </row>
    <row r="10" spans="2:6" ht="24" customHeight="1" x14ac:dyDescent="0.3">
      <c r="B10" s="23">
        <v>3</v>
      </c>
      <c r="C10" s="2"/>
      <c r="D10" s="2"/>
      <c r="E10" s="3"/>
      <c r="F10" s="24"/>
    </row>
    <row r="11" spans="2:6" ht="24" customHeight="1" x14ac:dyDescent="0.3">
      <c r="B11" s="23">
        <v>4</v>
      </c>
      <c r="C11" s="2"/>
      <c r="D11" s="2"/>
      <c r="E11" s="3"/>
      <c r="F11" s="24"/>
    </row>
    <row r="12" spans="2:6" ht="24" customHeight="1" x14ac:dyDescent="0.3">
      <c r="B12" s="23">
        <v>5</v>
      </c>
      <c r="C12" s="2"/>
      <c r="D12" s="2"/>
      <c r="E12" s="3"/>
      <c r="F12" s="24"/>
    </row>
    <row r="13" spans="2:6" ht="24" customHeight="1" x14ac:dyDescent="0.3">
      <c r="B13" s="23">
        <v>6</v>
      </c>
      <c r="C13" s="2"/>
      <c r="D13" s="2"/>
      <c r="E13" s="3"/>
      <c r="F13" s="24"/>
    </row>
    <row r="14" spans="2:6" ht="24" customHeight="1" x14ac:dyDescent="0.3">
      <c r="B14" s="23">
        <v>7</v>
      </c>
      <c r="C14" s="2"/>
      <c r="D14" s="2"/>
      <c r="E14" s="3"/>
      <c r="F14" s="24"/>
    </row>
    <row r="15" spans="2:6" ht="24" customHeight="1" x14ac:dyDescent="0.3">
      <c r="B15" s="23">
        <v>8</v>
      </c>
      <c r="C15" s="2"/>
      <c r="D15" s="2"/>
      <c r="E15" s="3"/>
      <c r="F15" s="24"/>
    </row>
    <row r="16" spans="2:6" ht="24" customHeight="1" x14ac:dyDescent="0.3">
      <c r="B16" s="23">
        <v>9</v>
      </c>
      <c r="C16" s="2"/>
      <c r="D16" s="2"/>
      <c r="E16" s="3"/>
      <c r="F16" s="24"/>
    </row>
    <row r="17" spans="2:6" ht="6.75" customHeight="1" x14ac:dyDescent="0.3">
      <c r="B17" s="25">
        <v>10</v>
      </c>
      <c r="C17" s="1"/>
      <c r="D17" s="1"/>
      <c r="E17" s="1"/>
      <c r="F17" s="26"/>
    </row>
    <row r="18" spans="2:6" ht="6.75" customHeight="1" x14ac:dyDescent="0.3">
      <c r="B18" s="25">
        <v>11</v>
      </c>
      <c r="C18" s="1"/>
      <c r="D18" s="1"/>
      <c r="E18" s="1"/>
      <c r="F18" s="26"/>
    </row>
    <row r="19" spans="2:6" ht="6.75" customHeight="1" x14ac:dyDescent="0.3">
      <c r="B19" s="25">
        <v>12</v>
      </c>
      <c r="C19" s="1"/>
      <c r="D19" s="1"/>
      <c r="E19" s="1"/>
      <c r="F19" s="26"/>
    </row>
    <row r="20" spans="2:6" ht="6.75" customHeight="1" x14ac:dyDescent="0.3">
      <c r="B20" s="25">
        <v>13</v>
      </c>
      <c r="C20" s="1"/>
      <c r="D20" s="1"/>
      <c r="E20" s="1"/>
      <c r="F20" s="26"/>
    </row>
    <row r="21" spans="2:6" ht="6.75" customHeight="1" x14ac:dyDescent="0.3">
      <c r="B21" s="25">
        <v>14</v>
      </c>
      <c r="C21" s="1"/>
      <c r="D21" s="1"/>
      <c r="E21" s="1"/>
      <c r="F21" s="26"/>
    </row>
    <row r="22" spans="2:6" ht="6.75" customHeight="1" x14ac:dyDescent="0.3">
      <c r="B22" s="25">
        <v>15</v>
      </c>
      <c r="C22" s="1"/>
      <c r="D22" s="1"/>
      <c r="E22" s="1"/>
      <c r="F22" s="26"/>
    </row>
    <row r="23" spans="2:6" ht="6.75" customHeight="1" x14ac:dyDescent="0.3">
      <c r="B23" s="25">
        <v>16</v>
      </c>
      <c r="C23" s="1"/>
      <c r="D23" s="1"/>
      <c r="E23" s="1"/>
      <c r="F23" s="26"/>
    </row>
    <row r="24" spans="2:6" ht="6.75" customHeight="1" x14ac:dyDescent="0.3">
      <c r="B24" s="25">
        <v>17</v>
      </c>
      <c r="C24" s="1"/>
      <c r="D24" s="1"/>
      <c r="E24" s="1"/>
      <c r="F24" s="26"/>
    </row>
    <row r="25" spans="2:6" ht="6.75" customHeight="1" x14ac:dyDescent="0.3">
      <c r="B25" s="25">
        <v>18</v>
      </c>
      <c r="C25" s="1"/>
      <c r="D25" s="1"/>
      <c r="E25" s="1"/>
      <c r="F25" s="26"/>
    </row>
    <row r="26" spans="2:6" ht="6.75" customHeight="1" x14ac:dyDescent="0.3">
      <c r="B26" s="25">
        <v>19</v>
      </c>
      <c r="C26" s="1"/>
      <c r="D26" s="1"/>
      <c r="E26" s="1"/>
      <c r="F26" s="26"/>
    </row>
    <row r="27" spans="2:6" ht="6.75" customHeight="1" x14ac:dyDescent="0.3">
      <c r="B27" s="25">
        <v>20</v>
      </c>
      <c r="C27" s="1"/>
      <c r="D27" s="1"/>
      <c r="E27" s="1"/>
      <c r="F27" s="26"/>
    </row>
    <row r="28" spans="2:6" ht="6.75" customHeight="1" x14ac:dyDescent="0.3">
      <c r="B28" s="25">
        <v>21</v>
      </c>
      <c r="C28" s="1"/>
      <c r="D28" s="1"/>
      <c r="E28" s="1"/>
      <c r="F28" s="26"/>
    </row>
    <row r="29" spans="2:6" ht="6.75" customHeight="1" x14ac:dyDescent="0.3">
      <c r="B29" s="25">
        <v>22</v>
      </c>
      <c r="C29" s="1"/>
      <c r="D29" s="1"/>
      <c r="E29" s="1"/>
      <c r="F29" s="26"/>
    </row>
    <row r="30" spans="2:6" ht="6.75" customHeight="1" x14ac:dyDescent="0.3">
      <c r="B30" s="25">
        <v>23</v>
      </c>
      <c r="C30" s="1"/>
      <c r="D30" s="1"/>
      <c r="E30" s="1"/>
      <c r="F30" s="26"/>
    </row>
    <row r="31" spans="2:6" ht="6.75" customHeight="1" x14ac:dyDescent="0.3">
      <c r="B31" s="25">
        <v>24</v>
      </c>
      <c r="C31" s="1"/>
      <c r="D31" s="1"/>
      <c r="E31" s="1"/>
      <c r="F31" s="26"/>
    </row>
    <row r="32" spans="2:6" ht="6.75" customHeight="1" x14ac:dyDescent="0.3">
      <c r="B32" s="25">
        <v>25</v>
      </c>
      <c r="C32" s="1"/>
      <c r="D32" s="1"/>
      <c r="E32" s="1"/>
      <c r="F32" s="26"/>
    </row>
    <row r="33" spans="2:6" ht="6.75" customHeight="1" x14ac:dyDescent="0.3">
      <c r="B33" s="25">
        <v>26</v>
      </c>
      <c r="C33" s="1"/>
      <c r="D33" s="1"/>
      <c r="E33" s="1"/>
      <c r="F33" s="26"/>
    </row>
    <row r="34" spans="2:6" ht="6.75" customHeight="1" x14ac:dyDescent="0.3">
      <c r="B34" s="25">
        <v>27</v>
      </c>
      <c r="C34" s="1"/>
      <c r="D34" s="1"/>
      <c r="E34" s="1"/>
      <c r="F34" s="26"/>
    </row>
    <row r="35" spans="2:6" ht="6.75" customHeight="1" x14ac:dyDescent="0.3">
      <c r="B35" s="25">
        <v>28</v>
      </c>
      <c r="C35" s="1"/>
      <c r="D35" s="1"/>
      <c r="E35" s="1"/>
      <c r="F35" s="26"/>
    </row>
    <row r="36" spans="2:6" ht="6.75" customHeight="1" x14ac:dyDescent="0.3">
      <c r="B36" s="25">
        <v>29</v>
      </c>
      <c r="C36" s="1"/>
      <c r="D36" s="1"/>
      <c r="E36" s="1"/>
      <c r="F36" s="26"/>
    </row>
    <row r="37" spans="2:6" ht="6.75" customHeight="1" x14ac:dyDescent="0.3">
      <c r="B37" s="25">
        <v>30</v>
      </c>
      <c r="C37" s="1"/>
      <c r="D37" s="1"/>
      <c r="E37" s="1"/>
      <c r="F37" s="26"/>
    </row>
    <row r="38" spans="2:6" ht="6.75" customHeight="1" x14ac:dyDescent="0.3">
      <c r="B38" s="25">
        <v>31</v>
      </c>
      <c r="C38" s="1"/>
      <c r="D38" s="1"/>
      <c r="E38" s="1"/>
      <c r="F38" s="26"/>
    </row>
    <row r="39" spans="2:6" ht="6.75" customHeight="1" x14ac:dyDescent="0.3">
      <c r="B39" s="25">
        <v>32</v>
      </c>
      <c r="C39" s="1"/>
      <c r="D39" s="1"/>
      <c r="E39" s="1"/>
      <c r="F39" s="26"/>
    </row>
    <row r="40" spans="2:6" ht="6.75" customHeight="1" x14ac:dyDescent="0.3">
      <c r="B40" s="25">
        <v>33</v>
      </c>
      <c r="C40" s="1"/>
      <c r="D40" s="1"/>
      <c r="E40" s="1"/>
      <c r="F40" s="26"/>
    </row>
    <row r="41" spans="2:6" ht="6.75" customHeight="1" x14ac:dyDescent="0.3">
      <c r="B41" s="25">
        <v>34</v>
      </c>
      <c r="C41" s="1"/>
      <c r="D41" s="1"/>
      <c r="E41" s="1"/>
      <c r="F41" s="26"/>
    </row>
    <row r="42" spans="2:6" ht="6.75" customHeight="1" x14ac:dyDescent="0.3">
      <c r="B42" s="25">
        <v>35</v>
      </c>
      <c r="C42" s="1"/>
      <c r="D42" s="1"/>
      <c r="E42" s="1"/>
      <c r="F42" s="26"/>
    </row>
    <row r="43" spans="2:6" ht="6.75" customHeight="1" x14ac:dyDescent="0.3">
      <c r="B43" s="25">
        <v>36</v>
      </c>
      <c r="C43" s="1"/>
      <c r="D43" s="1"/>
      <c r="E43" s="1"/>
      <c r="F43" s="26"/>
    </row>
    <row r="44" spans="2:6" ht="6.75" customHeight="1" x14ac:dyDescent="0.3">
      <c r="B44" s="25">
        <v>37</v>
      </c>
      <c r="C44" s="1"/>
      <c r="D44" s="1"/>
      <c r="E44" s="1"/>
      <c r="F44" s="26"/>
    </row>
    <row r="45" spans="2:6" ht="6.75" customHeight="1" x14ac:dyDescent="0.3">
      <c r="B45" s="25">
        <v>38</v>
      </c>
      <c r="C45" s="1"/>
      <c r="D45" s="1"/>
      <c r="E45" s="1"/>
      <c r="F45" s="26"/>
    </row>
    <row r="46" spans="2:6" ht="6.75" customHeight="1" x14ac:dyDescent="0.3">
      <c r="B46" s="25">
        <v>39</v>
      </c>
      <c r="C46" s="1"/>
      <c r="D46" s="1"/>
      <c r="E46" s="1"/>
      <c r="F46" s="26"/>
    </row>
    <row r="47" spans="2:6" ht="6.75" customHeight="1" x14ac:dyDescent="0.3">
      <c r="B47" s="25">
        <v>40</v>
      </c>
      <c r="C47" s="1"/>
      <c r="D47" s="1"/>
      <c r="E47" s="1"/>
      <c r="F47" s="26"/>
    </row>
    <row r="48" spans="2:6" ht="6.75" customHeight="1" x14ac:dyDescent="0.3">
      <c r="B48" s="25">
        <v>41</v>
      </c>
      <c r="C48" s="1"/>
      <c r="D48" s="1"/>
      <c r="E48" s="1"/>
      <c r="F48" s="26"/>
    </row>
    <row r="49" spans="2:6" ht="6.75" customHeight="1" x14ac:dyDescent="0.3">
      <c r="B49" s="25">
        <v>42</v>
      </c>
      <c r="C49" s="1"/>
      <c r="D49" s="1"/>
      <c r="E49" s="1"/>
      <c r="F49" s="26"/>
    </row>
    <row r="50" spans="2:6" ht="6.75" customHeight="1" x14ac:dyDescent="0.3">
      <c r="B50" s="25">
        <v>43</v>
      </c>
      <c r="C50" s="1"/>
      <c r="D50" s="1"/>
      <c r="E50" s="1"/>
      <c r="F50" s="26"/>
    </row>
    <row r="51" spans="2:6" ht="6.75" customHeight="1" x14ac:dyDescent="0.3">
      <c r="B51" s="25">
        <v>44</v>
      </c>
      <c r="C51" s="1"/>
      <c r="D51" s="1"/>
      <c r="E51" s="1"/>
      <c r="F51" s="26"/>
    </row>
    <row r="52" spans="2:6" ht="6.75" customHeight="1" x14ac:dyDescent="0.3">
      <c r="B52" s="25">
        <v>45</v>
      </c>
      <c r="C52" s="1"/>
      <c r="D52" s="1"/>
      <c r="E52" s="1"/>
      <c r="F52" s="26"/>
    </row>
    <row r="53" spans="2:6" ht="6.75" customHeight="1" thickBot="1" x14ac:dyDescent="0.35">
      <c r="B53" s="33">
        <v>46</v>
      </c>
      <c r="C53" s="27"/>
      <c r="D53" s="27"/>
      <c r="E53" s="27"/>
      <c r="F53" s="28"/>
    </row>
    <row r="54" spans="2:6" ht="15" thickBot="1" x14ac:dyDescent="0.35">
      <c r="B54" s="34" t="s">
        <v>2</v>
      </c>
      <c r="C54" s="29"/>
      <c r="D54" s="30"/>
      <c r="E54" s="31">
        <f>SUM(E8:E53)</f>
        <v>0</v>
      </c>
      <c r="F54" s="32"/>
    </row>
    <row r="55" spans="2:6" ht="36.6" customHeight="1" x14ac:dyDescent="0.3">
      <c r="B55" s="37" t="s">
        <v>17</v>
      </c>
      <c r="C55" s="37"/>
      <c r="D55" s="37"/>
      <c r="E55" s="37"/>
      <c r="F55" s="37"/>
    </row>
    <row r="56" spans="2:6" ht="88.2" customHeight="1" x14ac:dyDescent="0.3">
      <c r="B56" s="35" t="s">
        <v>19</v>
      </c>
      <c r="C56" s="35"/>
      <c r="D56" s="35"/>
      <c r="E56" s="35"/>
      <c r="F56" s="35"/>
    </row>
    <row r="57" spans="2:6" ht="41.25" customHeight="1" x14ac:dyDescent="0.3">
      <c r="B57" t="s">
        <v>4</v>
      </c>
      <c r="E57" s="4" t="s">
        <v>13</v>
      </c>
      <c r="F57" s="5" t="s">
        <v>5</v>
      </c>
    </row>
    <row r="58" spans="2:6" x14ac:dyDescent="0.3"/>
  </sheetData>
  <mergeCells count="6">
    <mergeCell ref="B56:F56"/>
    <mergeCell ref="B1:F1"/>
    <mergeCell ref="B55:F55"/>
    <mergeCell ref="B2:C2"/>
    <mergeCell ref="B3:C3"/>
    <mergeCell ref="B4:C4"/>
  </mergeCells>
  <pageMargins left="0.25" right="0.25" top="0.75" bottom="0.75" header="0.3" footer="0.3"/>
  <pageSetup paperSize="9" scale="72" fitToHeight="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Csanády Lőrinc</dc:creator>
  <cp:lastModifiedBy>owner</cp:lastModifiedBy>
  <cp:lastPrinted>2020-03-10T09:28:38Z</cp:lastPrinted>
  <dcterms:created xsi:type="dcterms:W3CDTF">2020-03-10T08:49:15Z</dcterms:created>
  <dcterms:modified xsi:type="dcterms:W3CDTF">2020-04-06T11:51:25Z</dcterms:modified>
</cp:coreProperties>
</file>